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6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<sst xmlns="http://schemas.openxmlformats.org/spreadsheetml/2006/main" count="43" uniqueCount="33">
  <si>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VIDEO</t>
  </si>
  <si>
    <t>FreeSync Video</t>
  </si>
  <si>
    <t>OnScreen Control Video</t>
  </si>
  <si>
    <t>LG_MNT_Video_UKR_FullHD</t>
  </si>
  <si>
    <t>LG_MNT_Video_UKR_OneClick</t>
  </si>
  <si>
    <t>LG_MNT_Video_UKR_QHD</t>
  </si>
  <si>
    <t>LG_MNT_Video_UKR_Stand</t>
  </si>
  <si>
    <t>UltraGear Video</t>
  </si>
  <si>
    <t>Nano IPS</t>
  </si>
  <si>
    <t>169vs219_Global</t>
  </si>
  <si>
    <t>HDRvsSDR_Global</t>
  </si>
  <si>
    <t>Multitasking_Global</t>
  </si>
  <si>
    <t>Product Video</t>
  </si>
  <si>
    <t>Styding</t>
  </si>
  <si>
    <t>VideoConference</t>
  </si>
  <si>
    <t>Multitasking</t>
  </si>
  <si>
    <t xml:space="preserve">27GN750-B </t>
  </si>
  <si>
    <t>https://drive.google.com/open?id=1NQ5e9dfOzPSEgAP2I8c7s1GEW1SHPOKU</t>
  </si>
  <si>
    <t xml:space="preserve">27GL83A-B </t>
  </si>
  <si>
    <t>https://www.youtube.com/watch?v=NbAChD_umhY</t>
  </si>
  <si>
    <t xml:space="preserve">29WL50S-B </t>
  </si>
  <si>
    <t>https://drive.google.com/open?id=1dD_0AlThXotT5J11ViRZQu_Lrnlgw4KC</t>
  </si>
  <si>
    <t xml:space="preserve">https://drive.google.com/open?id=1uRj8vxztwV9L4oSIG14iZ4552-S9ELTV
</t>
  </si>
  <si>
    <t>https://www.youtube.com/watch?v=9uqiHT4KFQI</t>
  </si>
  <si>
    <t>https://www.youtube.com/watch?v=dBVMdDPfVYQ</t>
  </si>
  <si>
    <t>https://www.youtube.com/watch?v=BM_58X0CQts</t>
  </si>
  <si>
    <t xml:space="preserve">https://www.youtube.com/watch?v=RuLXoi5lKYc&amp;list=PLwnS3jNejmVU70boIwDtYc1R3WIjIUA9I&amp;index=2 </t>
  </si>
  <si>
    <t>https://www.youtube.com/watch?v=nMccuJCEpBE&amp;list=PLwnS3jNejmVU70boIwDtYc1R3WIjIUA9I&amp;index=1</t>
  </si>
  <si>
    <t xml:space="preserve">https://www.youtube.com/watch?v=Lw2JZoDKMr8&amp;list=PLwnS3jNejmVU70boIwDtYc1R3WIjIUA9I&amp;index=3 </t>
  </si>
  <si>
    <t xml:space="preserve">32MN500M-B </t>
  </si>
  <si>
    <t xml:space="preserve">32QN600-B </t>
  </si>
  <si>
    <t xml:space="preserve">34GN850-B </t>
  </si>
  <si>
    <t xml:space="preserve">43UN700-B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</si>
</sst>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Border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4" fillId="3" borderId="1" xfId="1" applyFont="1" applyFill="1" applyBorder="1" applyAlignment="1" applyProtection="1">
      <alignment horizontal="center" wrapText="1"/>
    </xf>
    <xf numFmtId="0" fontId="5" fillId="0" borderId="1" xfId="2" applyBorder="1" applyAlignment="1">
      <alignment wrapText="1"/>
    </xf>
    <xf numFmtId="0" fontId="5" fillId="0" borderId="1" xfId="2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2">
    <dxf>
      <font>
        <color auto="1"/>
      </font>
      <fill>
        <patternFill patternType="solid">
          <bgColor theme="5" tint="0.39991454817346722"/>
        </patternFill>
      </fill>
    </dxf>
    <dxf>
      <font>
        <color auto="1"/>
      </font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dD_0AlThXotT5J11ViRZQu_Lrnlgw4KC" TargetMode="External"/><Relationship Id="rId13" Type="http://schemas.openxmlformats.org/officeDocument/2006/relationships/hyperlink" Target="https://www.youtube.com/watch?v=RuLXoi5lKYc&amp;list=PLwnS3jNejmVU70boIwDtYc1R3WIjIUA9I&amp;index=2" TargetMode="External"/><Relationship Id="rId3" Type="http://schemas.openxmlformats.org/officeDocument/2006/relationships/hyperlink" Target="https://drive.google.com/open?id=1uRj8vxztwV9L4oSIG14iZ4552-S9ELTV" TargetMode="External"/><Relationship Id="rId7" Type="http://schemas.openxmlformats.org/officeDocument/2006/relationships/hyperlink" Target="https://drive.google.com/open?id=1dD_0AlThXotT5J11ViRZQu_Lrnlgw4KC" TargetMode="External"/><Relationship Id="rId12" Type="http://schemas.openxmlformats.org/officeDocument/2006/relationships/hyperlink" Target="https://www.youtube.com/watch?v=nMccuJCEpBE&amp;list=PLwnS3jNejmVU70boIwDtYc1R3WIjIUA9I&amp;index=1" TargetMode="External"/><Relationship Id="rId17" Type="http://schemas.openxmlformats.org/officeDocument/2006/relationships/hyperlink" Target="https://www.youtube.com/watch?v=Lw2JZoDKMr8&amp;list=PLwnS3jNejmVU70boIwDtYc1R3WIjIUA9I&amp;index=3" TargetMode="External"/><Relationship Id="rId2" Type="http://schemas.openxmlformats.org/officeDocument/2006/relationships/hyperlink" Target="https://drive.google.com/open?id=1uRj8vxztwV9L4oSIG14iZ4552-S9ELTV" TargetMode="External"/><Relationship Id="rId16" Type="http://schemas.openxmlformats.org/officeDocument/2006/relationships/hyperlink" Target="https://www.youtube.com/watch?v=RuLXoi5lKYc&amp;list=PLwnS3jNejmVU70boIwDtYc1R3WIjIUA9I&amp;index=2" TargetMode="External"/><Relationship Id="rId1" Type="http://schemas.openxmlformats.org/officeDocument/2006/relationships/hyperlink" Target="https://drive.google.com/open?id=1uRj8vxztwV9L4oSIG14iZ4552-S9ELTV" TargetMode="External"/><Relationship Id="rId6" Type="http://schemas.openxmlformats.org/officeDocument/2006/relationships/hyperlink" Target="https://www.youtube.com/watch?v=BM_58X0CQts" TargetMode="External"/><Relationship Id="rId11" Type="http://schemas.openxmlformats.org/officeDocument/2006/relationships/hyperlink" Target="https://www.youtube.com/watch?v=NbAChD_umhY" TargetMode="External"/><Relationship Id="rId5" Type="http://schemas.openxmlformats.org/officeDocument/2006/relationships/hyperlink" Target="https://www.youtube.com/watch?v=dBVMdDPfVYQ" TargetMode="External"/><Relationship Id="rId15" Type="http://schemas.openxmlformats.org/officeDocument/2006/relationships/hyperlink" Target="https://www.youtube.com/watch?v=nMccuJCEpBE&amp;list=PLwnS3jNejmVU70boIwDtYc1R3WIjIUA9I&amp;index=1" TargetMode="External"/><Relationship Id="rId10" Type="http://schemas.openxmlformats.org/officeDocument/2006/relationships/hyperlink" Target="https://drive.google.com/open?id=1NQ5e9dfOzPSEgAP2I8c7s1GEW1SHPOKU" TargetMode="External"/><Relationship Id="rId4" Type="http://schemas.openxmlformats.org/officeDocument/2006/relationships/hyperlink" Target="https://www.youtube.com/watch?v=9uqiHT4KFQI" TargetMode="External"/><Relationship Id="rId9" Type="http://schemas.openxmlformats.org/officeDocument/2006/relationships/hyperlink" Target="https://drive.google.com/open?id=1NQ5e9dfOzPSEgAP2I8c7s1GEW1SHPOKU" TargetMode="External"/><Relationship Id="rId14" Type="http://schemas.openxmlformats.org/officeDocument/2006/relationships/hyperlink" Target="https://www.youtube.com/watch?v=Lw2JZoDKMr8&amp;list=PLwnS3jNejmVU70boIwDtYc1R3WIjIUA9I&amp;index=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zoomScale="60" zoomScaleNormal="60" workbookViewId="0">
      <selection activeCell="T6" sqref="T6"/>
    </sheetView>
  </sheetViews>
  <sheetFormatPr defaultRowHeight="14.4"/>
  <cols>
    <col min="1" max="1" width="14.21875" customWidth="1"/>
    <col min="2" max="3" width="0" hidden="1" customWidth="1"/>
    <col min="4" max="4" width="17.44140625" customWidth="1"/>
    <col min="5" max="5" width="15.88671875" customWidth="1"/>
    <col min="6" max="6" width="18" customWidth="1"/>
    <col min="7" max="7" width="17.21875" customWidth="1"/>
    <col min="8" max="8" width="16.88671875" customWidth="1"/>
    <col min="9" max="10" width="17" customWidth="1"/>
    <col min="11" max="11" width="15.5546875" customWidth="1"/>
    <col min="12" max="12" width="16.21875" customWidth="1"/>
    <col min="13" max="13" width="17.6640625" customWidth="1"/>
    <col min="14" max="14" width="17.21875" customWidth="1"/>
    <col min="15" max="15" width="16.77734375" customWidth="1"/>
    <col min="16" max="16" width="17.109375" customWidth="1"/>
    <col min="17" max="17" width="16.6640625" customWidth="1"/>
    <col min="18" max="18" width="17.88671875" customWidth="1"/>
  </cols>
  <sheetData>
    <row r="1" spans="1:18">
      <c r="A1" s="1"/>
      <c r="B1" s="2"/>
      <c r="C1" s="3"/>
      <c r="D1" s="8" t="s">
        <v>0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28.2">
      <c r="A2" s="1">
        <v>2020</v>
      </c>
      <c r="B2" s="2"/>
      <c r="C2" s="3"/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</row>
    <row r="3" spans="1:18" ht="72">
      <c r="A3" s="1" t="s">
        <v>16</v>
      </c>
      <c r="B3" s="2"/>
      <c r="C3" s="3"/>
      <c r="D3" s="2"/>
      <c r="E3" s="2"/>
      <c r="F3" s="2"/>
      <c r="G3" s="2"/>
      <c r="H3" s="2"/>
      <c r="I3" s="2"/>
      <c r="J3" s="5" t="s">
        <v>17</v>
      </c>
      <c r="K3" s="2"/>
      <c r="L3" s="2"/>
      <c r="M3" s="2"/>
      <c r="N3" s="2"/>
      <c r="O3" s="2"/>
      <c r="P3" s="2"/>
      <c r="Q3" s="2"/>
      <c r="R3" s="2"/>
    </row>
    <row r="4" spans="1:18" ht="72">
      <c r="A4" s="1" t="s">
        <v>18</v>
      </c>
      <c r="B4" s="2"/>
      <c r="C4" s="3"/>
      <c r="D4" s="2"/>
      <c r="E4" s="2"/>
      <c r="F4" s="2"/>
      <c r="G4" s="2"/>
      <c r="H4" s="2"/>
      <c r="I4" s="2"/>
      <c r="J4" s="5" t="s">
        <v>17</v>
      </c>
      <c r="K4" s="5" t="s">
        <v>19</v>
      </c>
      <c r="L4" s="2"/>
      <c r="M4" s="2"/>
      <c r="N4" s="2"/>
      <c r="O4" s="2"/>
      <c r="P4" s="2"/>
      <c r="Q4" s="2"/>
      <c r="R4" s="2"/>
    </row>
    <row r="5" spans="1:18" ht="86.4">
      <c r="A5" s="1" t="s">
        <v>20</v>
      </c>
      <c r="B5" s="2"/>
      <c r="C5" s="3"/>
      <c r="D5" s="5" t="s">
        <v>21</v>
      </c>
      <c r="E5" s="5" t="s">
        <v>22</v>
      </c>
      <c r="F5" s="6" t="s">
        <v>23</v>
      </c>
      <c r="G5" s="6" t="s">
        <v>24</v>
      </c>
      <c r="H5" s="7"/>
      <c r="I5" s="6" t="s">
        <v>25</v>
      </c>
      <c r="J5" s="2"/>
      <c r="K5" s="2"/>
      <c r="L5" s="2"/>
      <c r="M5" s="2"/>
      <c r="N5" s="2"/>
      <c r="O5" s="2"/>
      <c r="P5" s="5" t="s">
        <v>26</v>
      </c>
      <c r="Q5" s="5" t="s">
        <v>27</v>
      </c>
      <c r="R5" s="5" t="s">
        <v>28</v>
      </c>
    </row>
    <row r="6" spans="1:18" ht="86.4">
      <c r="A6" s="1" t="s">
        <v>29</v>
      </c>
      <c r="B6" s="2"/>
      <c r="C6" s="3"/>
      <c r="D6" s="5" t="s">
        <v>21</v>
      </c>
      <c r="E6" s="5" t="s">
        <v>22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86.4">
      <c r="A7" s="1" t="s">
        <v>30</v>
      </c>
      <c r="B7" s="2"/>
      <c r="C7" s="3"/>
      <c r="D7" s="5" t="s">
        <v>21</v>
      </c>
      <c r="E7" s="5" t="s">
        <v>22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86.4">
      <c r="A8" s="1" t="s">
        <v>31</v>
      </c>
      <c r="B8" s="2"/>
      <c r="C8" s="3"/>
      <c r="D8" s="2"/>
      <c r="E8" s="2"/>
      <c r="F8" s="2"/>
      <c r="G8" s="2"/>
      <c r="H8" s="2"/>
      <c r="I8" s="2"/>
      <c r="J8" s="5" t="s">
        <v>17</v>
      </c>
      <c r="K8" s="2"/>
      <c r="L8" s="2"/>
      <c r="M8" s="2"/>
      <c r="N8" s="2"/>
      <c r="O8" s="2"/>
      <c r="P8" s="5" t="s">
        <v>26</v>
      </c>
      <c r="Q8" s="5" t="s">
        <v>27</v>
      </c>
      <c r="R8" s="5" t="s">
        <v>28</v>
      </c>
    </row>
    <row r="9" spans="1:18" ht="86.4">
      <c r="A9" s="1" t="s">
        <v>32</v>
      </c>
      <c r="B9" s="2"/>
      <c r="C9" s="3"/>
      <c r="D9" s="2"/>
      <c r="E9" s="5" t="s">
        <v>22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</sheetData>
  <mergeCells count="1">
    <mergeCell ref="D1:R1"/>
  </mergeCells>
  <conditionalFormatting sqref="F5:I5">
    <cfRule type="cellIs" priority="1" stopIfTrue="1" operator="equal">
      <formula>0</formula>
    </cfRule>
    <cfRule type="cellIs" dxfId="1" priority="2" stopIfTrue="1" operator="greaterThan">
      <formula>#REF!</formula>
    </cfRule>
    <cfRule type="cellIs" dxfId="0" priority="3" stopIfTrue="1" operator="lessThan">
      <formula>#REF!</formula>
    </cfRule>
  </conditionalFormatting>
  <hyperlinks>
    <hyperlink ref="E5" r:id="rId1"/>
    <hyperlink ref="E6:E7" r:id="rId2" display="https://drive.google.com/open?id=1uRj8vxztwV9L4oSIG14iZ4552-S9ELTV_x000a_"/>
    <hyperlink ref="E9" r:id="rId3"/>
    <hyperlink ref="F5" r:id="rId4"/>
    <hyperlink ref="G5" r:id="rId5"/>
    <hyperlink ref="I5" r:id="rId6"/>
    <hyperlink ref="D6:D7" r:id="rId7" display="https://drive.google.com/open?id=1dD_0AlThXotT5J11ViRZQu_Lrnlgw4KC"/>
    <hyperlink ref="D5" r:id="rId8"/>
    <hyperlink ref="J3:J4" r:id="rId9" display="https://drive.google.com/open?id=1NQ5e9dfOzPSEgAP2I8c7s1GEW1SHPOKU"/>
    <hyperlink ref="J8" r:id="rId10"/>
    <hyperlink ref="K4" r:id="rId11"/>
    <hyperlink ref="Q5" r:id="rId12"/>
    <hyperlink ref="P5" r:id="rId13"/>
    <hyperlink ref="R5" r:id="rId14"/>
    <hyperlink ref="Q8" r:id="rId15"/>
    <hyperlink ref="P8" r:id="rId16"/>
    <hyperlink ref="R8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yuliya.kutsenko</dc:creator>
  <cp:lastModifiedBy>annazelenenko77@gmail.com</cp:lastModifiedBy>
  <dcterms:created xsi:type="dcterms:W3CDTF">2020-05-21T16:37:15Z</dcterms:created>
  <dcterms:modified xsi:type="dcterms:W3CDTF">2020-05-22T13:58:53Z</dcterms:modified>
</cp:coreProperties>
</file>